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<sst xmlns="http://schemas.openxmlformats.org/spreadsheetml/2006/main" count="39" uniqueCount="36">
  <si>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</si>
  <si>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</si>
  <si>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</si>
  <si>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</si>
  <si>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</si>
  <si>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</si>
  <si>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</si>
  <si>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</si>
  <si>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</si>
  <si>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</si>
  <si>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</si>
  <si>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</si>
  <si>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</si>
  <si>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</si>
  <si>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</si>
  <si>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</si>
  <si>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</si>
  <si>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</si>
  <si>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</si>
  <si>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</si>
  <si>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</si>
  <si>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</si>
  <si>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</si>
  <si>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</si>
  <si>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</si>
  <si>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</si>
  <si>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</si>
  <si>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сахаром</t>
  </si>
  <si>
    <t xml:space="preserve">Хлеб пшеничный </t>
  </si>
  <si>
    <t>Хлеб ржаной</t>
  </si>
  <si>
    <t>чай с сахаром</t>
  </si>
  <si>
    <t>Макаронные изделия отварные</t>
  </si>
  <si>
    <t>Гуляш из свинины</t>
  </si>
  <si>
    <t>борщ с какпустой и картофелем</t>
  </si>
  <si>
    <t>котлета рыбная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</si>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</sst>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45406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110</v>
      </c>
      <c r="F4" s="34"/>
      <c r="G4" s="34">
        <v>154.5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150</v>
      </c>
      <c r="F5" s="36"/>
      <c r="G5" s="36">
        <v>260.95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29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83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30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20</v>
      </c>
      <c r="F17" s="36"/>
      <c r="G17" s="36">
        <v>46.76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750</v>
      </c>
      <c r="F20" s="20"/>
      <c r="G20" s="29">
        <f>SUM(G13:G19)</f>
        <v>642.23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2024-04-08T08:19:09Z</cp:lastPrinted>
  <dcterms:created xsi:type="dcterms:W3CDTF">2015-06-05T18:19:34Z</dcterms:created>
  <dcterms:modified xsi:type="dcterms:W3CDTF">2024-04-08T08:19:18Z</dcterms:modified>
</cp:coreProperties>
</file>