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<sst xmlns="http://schemas.openxmlformats.org/spreadsheetml/2006/main" count="41" uniqueCount="37">
  <si>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</si>
  <si>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</si>
  <si>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</si>
  <si>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</si>
  <si>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</si>
  <si>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</si>
  <si>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</si>
  <si>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</si>
  <si>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</si>
  <si>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</si>
  <si>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</si>
  <si>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</si>
  <si>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</si>
  <si>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</si>
  <si>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</si>
  <si>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</si>
  <si>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</si>
  <si>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</si>
  <si>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</si>
  <si>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</si>
  <si>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</si>
  <si>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</si>
  <si>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</si>
  <si>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</si>
  <si>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</si>
  <si>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</si>
  <si>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</si>
  <si>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Рыба  (минтай) тушенная в томате с овощами</t>
  </si>
  <si>
    <t>Рис отварной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</si>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</sst>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8"/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27</v>
      </c>
      <c r="E4" s="35">
        <v>110</v>
      </c>
      <c r="F4" s="33"/>
      <c r="G4" s="38">
        <v>146</v>
      </c>
      <c r="H4" s="33"/>
      <c r="I4" s="33"/>
      <c r="J4" s="26"/>
    </row>
    <row r="5" spans="1:10" x14ac:dyDescent="0.25">
      <c r="A5" s="7"/>
      <c r="B5" s="36" t="s">
        <v>23</v>
      </c>
      <c r="C5" s="2"/>
      <c r="D5" s="37" t="s">
        <v>28</v>
      </c>
      <c r="E5" s="35">
        <v>160</v>
      </c>
      <c r="F5" s="35"/>
      <c r="G5" s="38">
        <v>276</v>
      </c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29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30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31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100</v>
      </c>
      <c r="F12" s="35"/>
      <c r="G12" s="39">
        <v>69.66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32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33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34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35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 t="s">
        <v>36</v>
      </c>
      <c r="C19" s="21"/>
      <c r="D19" s="25"/>
      <c r="E19" s="40">
        <v>30</v>
      </c>
      <c r="F19" s="22"/>
      <c r="G19" s="41">
        <v>82.9</v>
      </c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950</v>
      </c>
      <c r="F20" s="20"/>
      <c r="G20" s="28">
        <f>SUM(G13:G19)</f>
        <v>685.24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2024-10-23T11:26:22Z</dcterms:modified>
</cp:coreProperties>
</file>