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<sst xmlns="http://schemas.openxmlformats.org/spreadsheetml/2006/main" count="38" uniqueCount="35">
  <si>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</si>
  <si>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</si>
  <si>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</si>
  <si>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</si>
  <si>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</si>
  <si>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</si>
  <si>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</si>
  <si>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</si>
  <si>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</si>
  <si>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</si>
  <si>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</si>
  <si>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</si>
  <si>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</si>
  <si>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</si>
  <si>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</si>
  <si>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</si>
  <si>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</si>
  <si>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</si>
  <si>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</si>
  <si>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</si>
  <si>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</si>
  <si>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</si>
  <si>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</si>
  <si>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</si>
  <si>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</si>
  <si>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</si>
  <si>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</si>
  <si>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</si>
  <si>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</si>
  <si>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</si>
  <si>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</si>
  <si>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</si>
  <si>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</si>
  <si>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</si>
  <si>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Рис отварной/Рыба  (минтай)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</si>
</sst>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9</v>
      </c>
      <c r="C1" s="44"/>
      <c r="D1" s="45"/>
      <c r="E1" t="s">
        <v>5</v>
      </c>
      <c r="F1" s="18"/>
      <c r="I1" t="s">
        <v>1</v>
      </c>
      <c r="J1" s="17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34</v>
      </c>
      <c r="E4" s="42">
        <v>270</v>
      </c>
      <c r="F4" s="33"/>
      <c r="G4" s="38">
        <v>422</v>
      </c>
      <c r="H4" s="33"/>
      <c r="I4" s="33"/>
      <c r="J4" s="26"/>
    </row>
    <row r="5" spans="1:10" x14ac:dyDescent="0.25">
      <c r="A5" s="7"/>
      <c r="B5" s="36"/>
      <c r="C5" s="2"/>
      <c r="D5" s="37"/>
      <c r="E5" s="35"/>
      <c r="F5" s="35"/>
      <c r="G5" s="38"/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27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28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29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150</v>
      </c>
      <c r="F12" s="35"/>
      <c r="G12" s="39">
        <v>104.49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30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31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32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33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/>
      <c r="C19" s="21"/>
      <c r="D19" s="25"/>
      <c r="E19" s="40"/>
      <c r="F19" s="22"/>
      <c r="G19" s="41"/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970</v>
      </c>
      <c r="F20" s="20"/>
      <c r="G20" s="28">
        <f>SUM(G12:G19)</f>
        <v>706.82999999999993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2025-02-03T07:54:54Z</dcterms:modified>
</cp:coreProperties>
</file>